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7D59460-025F-425B-80AE-2C404BAC62C6}" xr6:coauthVersionLast="47" xr6:coauthVersionMax="47" xr10:uidLastSave="{00000000-0000-0000-0000-000000000000}"/>
  <bookViews>
    <workbookView xWindow="-28920" yWindow="-120" windowWidth="29040" windowHeight="15720" xr2:uid="{CAFFBEFF-BC54-4947-8F00-5548A1711EC9}"/>
  </bookViews>
  <sheets>
    <sheet name="様式第６号" sheetId="1" r:id="rId1"/>
  </sheets>
  <definedNames>
    <definedName name="_xlnm.Print_Area" localSheetId="0">様式第６号!$A$1:$AY$52</definedName>
    <definedName name="会計名">#REF!</definedName>
    <definedName name="契約方法">#REF!</definedName>
    <definedName name="小科目">#REF!</definedName>
    <definedName name="大科目">#REF!</definedName>
    <definedName name="中科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9" i="1" l="1"/>
  <c r="BJ3" i="1"/>
</calcChain>
</file>

<file path=xl/sharedStrings.xml><?xml version="1.0" encoding="utf-8"?>
<sst xmlns="http://schemas.openxmlformats.org/spreadsheetml/2006/main" count="57" uniqueCount="51">
  <si>
    <t>様式第６号（第１２条関係）</t>
    <phoneticPr fontId="2"/>
  </si>
  <si>
    <t>年リスト</t>
    <rPh sb="0" eb="1">
      <t>ネン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</si>
  <si>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</si>
  <si>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</si>
  <si>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</si>
  <si>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</si>
  <si>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公益財団法人東京しごと財団理事長　殿</t>
    <rPh sb="0" eb="2">
      <t>コウエキ</t>
    </rPh>
    <rPh sb="2" eb="6">
      <t>ザイダンホウジン</t>
    </rPh>
    <rPh sb="6" eb="8">
      <t>トウキョウ</t>
    </rPh>
    <rPh sb="11" eb="13">
      <t>ザイダンノウエ</t>
    </rPh>
    <rPh sb="13" eb="16">
      <t>リジチョウ</t>
    </rPh>
    <rPh sb="17" eb="18">
      <t>ドノ</t>
    </rPh>
    <phoneticPr fontId="2"/>
  </si>
  <si>
    <t>個人の住所地</t>
    <phoneticPr fontId="2"/>
  </si>
  <si>
    <t>※個人事業主の場合のみ（住民票記載事項証明書どおりに記載）</t>
  </si>
  <si>
    <t>企業等の所在地</t>
    <phoneticPr fontId="2"/>
  </si>
  <si>
    <t>※所在地、名称、役職、氏名は法人登記簿どおりに記載</t>
  </si>
  <si>
    <t>企業等の名称</t>
    <phoneticPr fontId="2"/>
  </si>
  <si>
    <t>代表者役職</t>
    <phoneticPr fontId="2"/>
  </si>
  <si>
    <t>代表者氏名</t>
    <rPh sb="3" eb="5">
      <t>シメイ</t>
    </rPh>
    <phoneticPr fontId="2"/>
  </si>
  <si>
    <t>印</t>
    <rPh sb="0" eb="1">
      <t>イン</t>
    </rPh>
    <phoneticPr fontId="2"/>
  </si>
  <si>
    <t>奨励金請求書兼口座振替依頼書</t>
    <phoneticPr fontId="2"/>
  </si>
  <si>
    <t>日付 (文書番号</t>
    <rPh sb="0" eb="1">
      <t>ニチ</t>
    </rPh>
    <rPh sb="1" eb="2">
      <t>ツ</t>
    </rPh>
    <phoneticPr fontId="2"/>
  </si>
  <si>
    <t>東し企雇第</t>
    <phoneticPr fontId="2"/>
  </si>
  <si>
    <t>号) をもって決定通知のあった</t>
    <rPh sb="0" eb="1">
      <t>ゴウ</t>
    </rPh>
    <phoneticPr fontId="2"/>
  </si>
  <si>
    <t>奨励事業について、介護休業取得応援奨励金支給要綱第１２条の規定により、下記のとおり</t>
    <phoneticPr fontId="2"/>
  </si>
  <si>
    <t>請求します。</t>
    <phoneticPr fontId="2"/>
  </si>
  <si>
    <t>奨励金については、下記２の口座への支払いを依頼します。</t>
    <rPh sb="0" eb="3">
      <t>ショウレイキン</t>
    </rPh>
    <phoneticPr fontId="2"/>
  </si>
  <si>
    <t>記</t>
    <rPh sb="0" eb="1">
      <t>キ</t>
    </rPh>
    <phoneticPr fontId="2"/>
  </si>
  <si>
    <t>１　奨励金請求額</t>
    <rPh sb="5" eb="7">
      <t>セイキュウ</t>
    </rPh>
    <phoneticPr fontId="2"/>
  </si>
  <si>
    <t>金　</t>
    <phoneticPr fontId="2"/>
  </si>
  <si>
    <t>円</t>
    <rPh sb="0" eb="1">
      <t>エン</t>
    </rPh>
    <phoneticPr fontId="2"/>
  </si>
  <si>
    <t>２　口座振替依頼書</t>
  </si>
  <si>
    <t>金融機関</t>
    <rPh sb="0" eb="2">
      <t>キンユウ</t>
    </rPh>
    <rPh sb="2" eb="4">
      <t>キカン</t>
    </rPh>
    <phoneticPr fontId="2"/>
  </si>
  <si>
    <t>銀　　行</t>
    <rPh sb="0" eb="1">
      <t>ギン</t>
    </rPh>
    <rPh sb="3" eb="4">
      <t>ギョウ</t>
    </rPh>
    <phoneticPr fontId="2"/>
  </si>
  <si>
    <t>　（</t>
    <phoneticPr fontId="2"/>
  </si>
  <si>
    <t>）店</t>
    <rPh sb="1" eb="2">
      <t>テン</t>
    </rPh>
    <phoneticPr fontId="2"/>
  </si>
  <si>
    <t>信用金庫</t>
    <rPh sb="0" eb="4">
      <t>シンヨウキンコ</t>
    </rPh>
    <phoneticPr fontId="2"/>
  </si>
  <si>
    <t>）支店</t>
    <rPh sb="1" eb="3">
      <t>シテン</t>
    </rPh>
    <phoneticPr fontId="2"/>
  </si>
  <si>
    <t>信用組合</t>
    <rPh sb="0" eb="4">
      <t>シンヨウクミアイ</t>
    </rPh>
    <phoneticPr fontId="2"/>
  </si>
  <si>
    <t>その他</t>
    <rPh sb="2" eb="3">
      <t>タ</t>
    </rPh>
    <phoneticPr fontId="2"/>
  </si>
  <si>
    <t>農　　協</t>
    <rPh sb="0" eb="1">
      <t>ノウ</t>
    </rPh>
    <rPh sb="3" eb="4">
      <t>キョウ</t>
    </rPh>
    <phoneticPr fontId="2"/>
  </si>
  <si>
    <t>）</t>
    <phoneticPr fontId="2"/>
  </si>
  <si>
    <t>預
金
種
目</t>
    <rPh sb="0" eb="1">
      <t>アズカリ</t>
    </rPh>
    <rPh sb="2" eb="3">
      <t>キム</t>
    </rPh>
    <rPh sb="4" eb="5">
      <t>シュ</t>
    </rPh>
    <rPh sb="6" eb="7">
      <t>メ</t>
    </rPh>
    <phoneticPr fontId="2"/>
  </si>
  <si>
    <t>口
座
番
号</t>
    <phoneticPr fontId="2"/>
  </si>
  <si>
    <t>普通預金</t>
    <rPh sb="0" eb="4">
      <t>フツウヨキン</t>
    </rPh>
    <phoneticPr fontId="2"/>
  </si>
  <si>
    <t>当座預金</t>
    <rPh sb="0" eb="4">
      <t>トウザヨキン</t>
    </rPh>
    <phoneticPr fontId="2"/>
  </si>
  <si>
    <t>その他（</t>
    <rPh sb="2" eb="3">
      <t>タ</t>
    </rPh>
    <phoneticPr fontId="2"/>
  </si>
  <si>
    <t>口座名義</t>
    <rPh sb="0" eb="4">
      <t>コウザメイギ</t>
    </rPh>
    <phoneticPr fontId="2"/>
  </si>
  <si>
    <t>(ﾌﾘｶﾞﾅ)</t>
    <phoneticPr fontId="2"/>
  </si>
  <si>
    <t>※口座番号は右詰めにてご記入ください。７桁未満の場合、行頭に「0」をつけて7桁に合わせてください。</t>
    <rPh sb="38" eb="39">
      <t>ケタ</t>
    </rPh>
    <rPh sb="40" eb="41">
      <t>ア</t>
    </rPh>
    <phoneticPr fontId="2"/>
  </si>
  <si>
    <t>※口座名義に数字･ｱﾙﾌｧﾍﾞｯﾄ･記号が含まれる場合、ﾌﾘｶﾞﾅ欄は通帳のとおりご記入ください。</t>
    <phoneticPr fontId="2"/>
  </si>
  <si>
    <t>３　添付書類</t>
    <rPh sb="2" eb="6">
      <t>テンプショルイ</t>
    </rPh>
    <phoneticPr fontId="2"/>
  </si>
  <si>
    <t>振込を希望する口座の通帳等の写し</t>
    <rPh sb="0" eb="2">
      <t>フリコミ</t>
    </rPh>
    <rPh sb="3" eb="5">
      <t>キボウ</t>
    </rPh>
    <rPh sb="7" eb="9">
      <t>コウザ</t>
    </rPh>
    <rPh sb="10" eb="13">
      <t>ツウチョウナド</t>
    </rPh>
    <rPh sb="14" eb="15">
      <t>ウツ</t>
    </rPh>
    <phoneticPr fontId="2"/>
  </si>
  <si>
    <t>（金融機関コード、支店コード、口座名義人が記載されているページ）</t>
    <rPh sb="1" eb="5">
      <t>キンユウキカン</t>
    </rPh>
    <rPh sb="9" eb="11">
      <t>シテン</t>
    </rPh>
    <rPh sb="15" eb="20">
      <t>コウザメイギニン</t>
    </rPh>
    <rPh sb="21" eb="23">
      <t>キサイ</t>
    </rPh>
    <phoneticPr fontId="2"/>
  </si>
  <si>
    <t>金融機関コード</t>
    <rPh sb="0" eb="4">
      <t>キンユウキカン</t>
    </rPh>
    <phoneticPr fontId="2"/>
  </si>
  <si>
    <t>支店コード</t>
    <rPh sb="0" eb="2">
      <t>シテン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</si>
</sst>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  <font>
      <sz val="11"/>
      <color rgb="FFA9A9A9"/>
      <name val="ＭＳ 明朝"/>
      <family val="1"/>
      <charset val="128"/>
    </font>
    <font>
      <sz val="11"/>
      <color theme="1" tint="0.49998474074526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14" fontId="4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Protection="1">
      <alignment vertical="center"/>
      <protection hidden="1"/>
    </xf>
    <xf numFmtId="0" fontId="1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38" fontId="1" fillId="0" borderId="1" xfId="0" applyNumberFormat="1" applyFont="1" applyBorder="1">
      <alignment vertical="center"/>
    </xf>
    <xf numFmtId="0" fontId="13" fillId="0" borderId="0" xfId="0" applyFont="1">
      <alignment vertical="center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3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6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5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11" fillId="0" borderId="0" xfId="0" applyFont="1" applyAlignment="1">
      <alignment horizontal="center" vertical="center"/>
    </xf>
    <xf numFmtId="38" fontId="12" fillId="0" borderId="1" xfId="0" applyNumberFormat="1" applyFon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19"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J$31" lockText="1" noThreeD="1"/>
</file>

<file path=xl/ctrlProps/ctrlProp10.xml><?xml version="1.0" encoding="utf-8"?>
<formControlPr xmlns="http://schemas.microsoft.com/office/spreadsheetml/2009/9/main" objectType="CheckBox" fmlaLink="$BJ$40" lockText="1" noThreeD="1"/>
</file>

<file path=xl/ctrlProps/ctrlProp2.xml><?xml version="1.0" encoding="utf-8"?>
<formControlPr xmlns="http://schemas.microsoft.com/office/spreadsheetml/2009/9/main" objectType="CheckBox" fmlaLink="$BJ$32" lockText="1" noThreeD="1"/>
</file>

<file path=xl/ctrlProps/ctrlProp3.xml><?xml version="1.0" encoding="utf-8"?>
<formControlPr xmlns="http://schemas.microsoft.com/office/spreadsheetml/2009/9/main" objectType="CheckBox" fmlaLink="$BJ$33" lockText="1" noThreeD="1"/>
</file>

<file path=xl/ctrlProps/ctrlProp4.xml><?xml version="1.0" encoding="utf-8"?>
<formControlPr xmlns="http://schemas.microsoft.com/office/spreadsheetml/2009/9/main" objectType="CheckBox" fmlaLink="$BJ$34" lockText="1" noThreeD="1"/>
</file>

<file path=xl/ctrlProps/ctrlProp5.xml><?xml version="1.0" encoding="utf-8"?>
<formControlPr xmlns="http://schemas.microsoft.com/office/spreadsheetml/2009/9/main" objectType="CheckBox" fmlaLink="$BK$31" lockText="1" noThreeD="1"/>
</file>

<file path=xl/ctrlProps/ctrlProp6.xml><?xml version="1.0" encoding="utf-8"?>
<formControlPr xmlns="http://schemas.microsoft.com/office/spreadsheetml/2009/9/main" objectType="CheckBox" fmlaLink="$BK$32" lockText="1" noThreeD="1"/>
</file>

<file path=xl/ctrlProps/ctrlProp7.xml><?xml version="1.0" encoding="utf-8"?>
<formControlPr xmlns="http://schemas.microsoft.com/office/spreadsheetml/2009/9/main" objectType="CheckBox" fmlaLink="$BK$33" lockText="1" noThreeD="1"/>
</file>

<file path=xl/ctrlProps/ctrlProp8.xml><?xml version="1.0" encoding="utf-8"?>
<formControlPr xmlns="http://schemas.microsoft.com/office/spreadsheetml/2009/9/main" objectType="CheckBox" fmlaLink="$BJ$38" lockText="1" noThreeD="1"/>
</file>

<file path=xl/ctrlProps/ctrlProp9.xml><?xml version="1.0" encoding="utf-8"?>
<formControlPr xmlns="http://schemas.microsoft.com/office/spreadsheetml/2009/9/main" objectType="CheckBox" fmlaLink="$BJ$3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29</xdr:row>
          <xdr:rowOff>69850</xdr:rowOff>
        </xdr:from>
        <xdr:to>
          <xdr:col>22</xdr:col>
          <xdr:colOff>50800</xdr:colOff>
          <xdr:row>31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30</xdr:row>
          <xdr:rowOff>203200</xdr:rowOff>
        </xdr:from>
        <xdr:to>
          <xdr:col>22</xdr:col>
          <xdr:colOff>50800</xdr:colOff>
          <xdr:row>32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31</xdr:row>
          <xdr:rowOff>203200</xdr:rowOff>
        </xdr:from>
        <xdr:to>
          <xdr:col>22</xdr:col>
          <xdr:colOff>50800</xdr:colOff>
          <xdr:row>33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32</xdr:row>
          <xdr:rowOff>209550</xdr:rowOff>
        </xdr:from>
        <xdr:to>
          <xdr:col>22</xdr:col>
          <xdr:colOff>50800</xdr:colOff>
          <xdr:row>34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29</xdr:row>
          <xdr:rowOff>88900</xdr:rowOff>
        </xdr:from>
        <xdr:to>
          <xdr:col>32</xdr:col>
          <xdr:colOff>0</xdr:colOff>
          <xdr:row>31</xdr:row>
          <xdr:rowOff>12700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30</xdr:row>
          <xdr:rowOff>228600</xdr:rowOff>
        </xdr:from>
        <xdr:to>
          <xdr:col>32</xdr:col>
          <xdr:colOff>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32</xdr:row>
          <xdr:rowOff>0</xdr:rowOff>
        </xdr:from>
        <xdr:to>
          <xdr:col>32</xdr:col>
          <xdr:colOff>12700</xdr:colOff>
          <xdr:row>33</xdr:row>
          <xdr:rowOff>12700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36</xdr:row>
          <xdr:rowOff>69850</xdr:rowOff>
        </xdr:from>
        <xdr:to>
          <xdr:col>8</xdr:col>
          <xdr:colOff>50800</xdr:colOff>
          <xdr:row>38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37</xdr:row>
          <xdr:rowOff>146050</xdr:rowOff>
        </xdr:from>
        <xdr:to>
          <xdr:col>8</xdr:col>
          <xdr:colOff>50800</xdr:colOff>
          <xdr:row>39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38</xdr:row>
          <xdr:rowOff>146050</xdr:rowOff>
        </xdr:from>
        <xdr:to>
          <xdr:col>8</xdr:col>
          <xdr:colOff>50800</xdr:colOff>
          <xdr:row>40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DF84-97D6-452C-A1C0-DBBA3DFB0A65}">
  <dimension ref="A1:BK52"/>
  <sheetViews>
    <sheetView showGridLines="0" tabSelected="1" view="pageBreakPreview" zoomScale="136" zoomScaleNormal="120" zoomScaleSheetLayoutView="136" workbookViewId="0">
      <selection activeCell="M36" sqref="M36:N36"/>
    </sheetView>
  </sheetViews>
  <sheetFormatPr defaultColWidth="8.90625" defaultRowHeight="13" x14ac:dyDescent="0.2"/>
  <cols>
    <col min="1" max="1" width="0.453125" style="2" customWidth="1"/>
    <col min="2" max="2" width="1" style="2" customWidth="1"/>
    <col min="3" max="3" width="1.26953125" style="2" customWidth="1"/>
    <col min="4" max="9" width="1.7265625" style="2" customWidth="1"/>
    <col min="10" max="10" width="1.26953125" style="2" customWidth="1"/>
    <col min="11" max="19" width="1.7265625" style="2" customWidth="1"/>
    <col min="20" max="20" width="2.26953125" style="2" customWidth="1"/>
    <col min="21" max="29" width="1.7265625" style="2" customWidth="1"/>
    <col min="30" max="30" width="1.453125" style="2" customWidth="1"/>
    <col min="31" max="31" width="2.08984375" style="2" customWidth="1"/>
    <col min="32" max="50" width="1.7265625" style="2" customWidth="1"/>
    <col min="51" max="51" width="1" style="2" customWidth="1"/>
    <col min="52" max="52" width="1.7265625" style="2" customWidth="1"/>
    <col min="53" max="59" width="1.7265625" style="2" hidden="1" customWidth="1"/>
    <col min="60" max="60" width="1.7265625" style="2" customWidth="1"/>
    <col min="61" max="61" width="8.90625" style="2" customWidth="1"/>
    <col min="62" max="62" width="11.6328125" style="2" hidden="1" customWidth="1"/>
    <col min="63" max="63" width="8.90625" style="2" hidden="1" customWidth="1"/>
    <col min="64" max="64" width="0" style="2" hidden="1" customWidth="1"/>
    <col min="65" max="16384" width="8.90625" style="2"/>
  </cols>
  <sheetData>
    <row r="1" spans="2:63" x14ac:dyDescent="0.2">
      <c r="B1" s="57" t="s">
        <v>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1"/>
      <c r="R1" s="1"/>
    </row>
    <row r="2" spans="2:63" ht="13.5" customHeight="1" x14ac:dyDescent="0.2">
      <c r="X2" s="3"/>
      <c r="Y2" s="3"/>
      <c r="Z2" s="3"/>
      <c r="AA2" s="3"/>
      <c r="BK2" s="2" t="s">
        <v>1</v>
      </c>
    </row>
    <row r="3" spans="2:63" x14ac:dyDescent="0.2">
      <c r="AK3" s="58" t="s">
        <v>2</v>
      </c>
      <c r="AL3" s="59"/>
      <c r="AM3" s="59"/>
      <c r="AN3" s="4"/>
      <c r="AO3" s="60" t="s">
        <v>3</v>
      </c>
      <c r="AP3" s="61"/>
      <c r="AQ3" s="62"/>
      <c r="AR3" s="63"/>
      <c r="AS3" s="64" t="s">
        <v>4</v>
      </c>
      <c r="AT3" s="61"/>
      <c r="AU3" s="62"/>
      <c r="AV3" s="63"/>
      <c r="AW3" s="64" t="s">
        <v>5</v>
      </c>
      <c r="AX3" s="61"/>
      <c r="BJ3" s="5">
        <f>IFERROR(DATEVALUE(CONCATENATE(AK3,AN3,AO3,AQ3,AS3,AU3,AW3)),1)</f>
        <v>1</v>
      </c>
      <c r="BK3" s="2">
        <v>8</v>
      </c>
    </row>
    <row r="4" spans="2:63" ht="13.5" customHeight="1" x14ac:dyDescent="0.2">
      <c r="X4" s="3"/>
      <c r="Y4" s="3"/>
      <c r="Z4" s="3"/>
      <c r="AA4" s="3"/>
      <c r="AL4" s="6"/>
      <c r="AM4" s="7"/>
      <c r="AN4" s="7"/>
      <c r="AO4" s="8"/>
      <c r="AP4" s="9"/>
      <c r="AR4" s="10"/>
      <c r="AS4"/>
      <c r="AT4" s="8"/>
      <c r="AU4"/>
      <c r="AV4" s="10"/>
      <c r="AW4"/>
      <c r="AX4" s="8"/>
      <c r="AY4"/>
      <c r="BK4" s="2">
        <v>9</v>
      </c>
    </row>
    <row r="5" spans="2:63" x14ac:dyDescent="0.2">
      <c r="C5" s="2" t="s">
        <v>6</v>
      </c>
    </row>
    <row r="6" spans="2:63" ht="13.5" customHeight="1" x14ac:dyDescent="0.2"/>
    <row r="7" spans="2:63" ht="25.15" customHeight="1" x14ac:dyDescent="0.2">
      <c r="S7" s="3"/>
      <c r="T7" s="3"/>
      <c r="U7" s="66" t="s">
        <v>7</v>
      </c>
      <c r="V7" s="67"/>
      <c r="W7" s="67"/>
      <c r="X7" s="67"/>
      <c r="Y7" s="67"/>
      <c r="Z7" s="67"/>
      <c r="AA7" s="67"/>
      <c r="AB7" s="67"/>
      <c r="AC7" s="3"/>
      <c r="AD7" s="68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3"/>
    </row>
    <row r="8" spans="2:63" ht="10.15" customHeight="1" x14ac:dyDescent="0.2">
      <c r="S8" s="3"/>
      <c r="T8" s="3"/>
      <c r="U8" s="3"/>
      <c r="V8" s="11" t="s">
        <v>8</v>
      </c>
      <c r="W8" s="3"/>
      <c r="X8" s="3"/>
      <c r="Y8" s="3"/>
      <c r="Z8" s="3"/>
      <c r="AA8" s="3"/>
    </row>
    <row r="9" spans="2:63" ht="25.15" customHeight="1" x14ac:dyDescent="0.2">
      <c r="S9" s="3"/>
      <c r="T9" s="3"/>
      <c r="U9" s="66" t="s">
        <v>9</v>
      </c>
      <c r="V9" s="67"/>
      <c r="W9" s="67"/>
      <c r="X9" s="67"/>
      <c r="Y9" s="67"/>
      <c r="Z9" s="67"/>
      <c r="AA9" s="67"/>
      <c r="AB9" s="67"/>
      <c r="AC9" s="3"/>
      <c r="AD9" s="68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</row>
    <row r="10" spans="2:63" ht="10.15" customHeight="1" x14ac:dyDescent="0.2">
      <c r="S10" s="3"/>
      <c r="T10" s="3"/>
      <c r="U10" s="3"/>
      <c r="V10" s="11" t="s">
        <v>10</v>
      </c>
      <c r="W10" s="3"/>
      <c r="X10" s="3"/>
      <c r="Y10" s="3"/>
      <c r="Z10" s="3"/>
      <c r="AA10" s="3"/>
    </row>
    <row r="11" spans="2:63" ht="25.15" customHeight="1" x14ac:dyDescent="0.2">
      <c r="S11" s="3"/>
      <c r="T11" s="3"/>
      <c r="U11" s="66" t="s">
        <v>11</v>
      </c>
      <c r="V11" s="67"/>
      <c r="W11" s="67"/>
      <c r="X11" s="67"/>
      <c r="Y11" s="67"/>
      <c r="Z11" s="67"/>
      <c r="AA11" s="67"/>
      <c r="AB11" s="67"/>
      <c r="AC11" s="3"/>
      <c r="AD11" s="70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</row>
    <row r="12" spans="2:63" ht="10" customHeight="1" x14ac:dyDescent="0.2">
      <c r="Y12" s="3"/>
      <c r="Z12" s="3"/>
      <c r="AA12" s="3"/>
    </row>
    <row r="13" spans="2:63" ht="18.649999999999999" customHeight="1" x14ac:dyDescent="0.2">
      <c r="S13" s="3"/>
      <c r="T13" s="3"/>
      <c r="U13" s="66" t="s">
        <v>12</v>
      </c>
      <c r="V13" s="67"/>
      <c r="W13" s="67"/>
      <c r="X13" s="67"/>
      <c r="Y13" s="67"/>
      <c r="Z13" s="67"/>
      <c r="AA13" s="67"/>
      <c r="AB13" s="67"/>
      <c r="AD13" s="70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</row>
    <row r="14" spans="2:63" ht="16.149999999999999" customHeight="1" x14ac:dyDescent="0.2">
      <c r="S14" s="12"/>
      <c r="T14" s="12"/>
      <c r="U14" s="12"/>
      <c r="V14" s="12"/>
      <c r="W14" s="12"/>
      <c r="Y14" s="3"/>
      <c r="Z14" s="3"/>
      <c r="AA14" s="3"/>
      <c r="AD14" s="70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</row>
    <row r="15" spans="2:63" ht="13.15" customHeight="1" x14ac:dyDescent="0.2">
      <c r="S15" s="3"/>
      <c r="T15" s="3"/>
      <c r="U15" s="66" t="s">
        <v>13</v>
      </c>
      <c r="V15" s="67"/>
      <c r="W15" s="67"/>
      <c r="X15" s="67"/>
      <c r="Y15" s="67"/>
      <c r="Z15" s="67"/>
      <c r="AA15" s="67"/>
      <c r="AB15" s="67"/>
      <c r="AC15" s="3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3"/>
      <c r="AV15" s="13" t="s">
        <v>14</v>
      </c>
      <c r="AW15" s="14"/>
    </row>
    <row r="16" spans="2:63" ht="22" customHeight="1" x14ac:dyDescent="0.2"/>
    <row r="17" spans="1:63" ht="16.5" x14ac:dyDescent="0.2">
      <c r="B17" s="71" t="s">
        <v>15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</row>
    <row r="18" spans="1:63" ht="18" customHeight="1" x14ac:dyDescent="0.2">
      <c r="Q18" s="64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63" ht="15.65" customHeight="1" x14ac:dyDescent="0.2">
      <c r="C19" s="15"/>
      <c r="E19" s="58" t="s">
        <v>2</v>
      </c>
      <c r="F19" s="59"/>
      <c r="G19" s="59"/>
      <c r="H19" s="4"/>
      <c r="I19" s="60" t="s">
        <v>3</v>
      </c>
      <c r="J19" s="61"/>
      <c r="K19" s="62"/>
      <c r="L19" s="63"/>
      <c r="M19" s="64" t="s">
        <v>4</v>
      </c>
      <c r="N19" s="61"/>
      <c r="O19" s="62"/>
      <c r="P19" s="63"/>
      <c r="Q19" s="64" t="s">
        <v>16</v>
      </c>
      <c r="R19" s="65"/>
      <c r="S19" s="65"/>
      <c r="T19" s="65"/>
      <c r="U19" s="65"/>
      <c r="V19" s="65"/>
      <c r="W19" s="65"/>
      <c r="X19" s="65"/>
      <c r="Y19" s="16"/>
      <c r="Z19" s="64" t="s">
        <v>17</v>
      </c>
      <c r="AA19" s="64"/>
      <c r="AB19" s="64"/>
      <c r="AC19" s="64"/>
      <c r="AD19" s="64"/>
      <c r="AE19" s="64"/>
      <c r="AF19" s="62"/>
      <c r="AG19" s="62"/>
      <c r="AH19" s="62"/>
      <c r="AI19" s="64" t="s">
        <v>18</v>
      </c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BJ19" s="5">
        <f>IFERROR(DATEVALUE(CONCATENATE(E19,H19,I19,K19,M19,O19,"日")),1)</f>
        <v>1</v>
      </c>
    </row>
    <row r="20" spans="1:63" ht="16.5" customHeight="1" x14ac:dyDescent="0.2">
      <c r="B20" s="15"/>
      <c r="C20" s="15"/>
      <c r="D20" s="8" t="s">
        <v>19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63" ht="13.5" customHeight="1" x14ac:dyDescent="0.2">
      <c r="B21" s="15"/>
      <c r="C21" s="15"/>
      <c r="D21" s="15" t="s">
        <v>20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63" ht="18" customHeight="1" x14ac:dyDescent="0.2">
      <c r="C22" s="8"/>
      <c r="E22" s="57" t="s">
        <v>21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63" ht="18" customHeight="1" x14ac:dyDescent="0.2"/>
    <row r="24" spans="1:63" x14ac:dyDescent="0.2">
      <c r="A24" s="74" t="s">
        <v>22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63" ht="15" customHeight="1" x14ac:dyDescent="0.2"/>
    <row r="26" spans="1:63" ht="19" x14ac:dyDescent="0.2">
      <c r="C26" s="57" t="s">
        <v>23</v>
      </c>
      <c r="D26" s="57"/>
      <c r="E26" s="57"/>
      <c r="F26" s="57"/>
      <c r="G26" s="57"/>
      <c r="H26" s="57"/>
      <c r="I26" s="57"/>
      <c r="J26" s="57"/>
      <c r="K26" s="57"/>
      <c r="L26" s="57"/>
      <c r="S26" s="17" t="s">
        <v>24</v>
      </c>
      <c r="T26" s="17"/>
      <c r="U26" s="72"/>
      <c r="V26" s="73"/>
      <c r="W26" s="73"/>
      <c r="X26" s="73"/>
      <c r="Y26" s="73"/>
      <c r="Z26" s="73"/>
      <c r="AA26" s="73"/>
      <c r="AB26" s="73"/>
      <c r="AC26" s="73"/>
      <c r="AD26" s="18"/>
      <c r="AE26" s="19" t="s">
        <v>25</v>
      </c>
      <c r="AF26" s="20"/>
      <c r="AG26" s="21"/>
    </row>
    <row r="27" spans="1:63" ht="15" customHeight="1" x14ac:dyDescent="0.2"/>
    <row r="28" spans="1:63" x14ac:dyDescent="0.2">
      <c r="C28" s="57" t="s">
        <v>26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1:63" ht="8.15" customHeight="1" x14ac:dyDescent="0.2"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63" ht="8.15" customHeight="1" x14ac:dyDescent="0.2">
      <c r="D30" s="78" t="s">
        <v>27</v>
      </c>
      <c r="E30" s="79"/>
      <c r="F30" s="84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22"/>
      <c r="U30" s="23"/>
      <c r="V30" s="23"/>
      <c r="W30" s="24"/>
      <c r="X30" s="25"/>
      <c r="Y30" s="26"/>
      <c r="Z30" s="26"/>
      <c r="AA30" s="26"/>
      <c r="AB30" s="27"/>
      <c r="AC30" s="28"/>
      <c r="AD30" s="27"/>
      <c r="AE30" s="27"/>
      <c r="AF30" s="27"/>
      <c r="AG30" s="27"/>
      <c r="AH30" s="24"/>
      <c r="AI30" s="24"/>
      <c r="AJ30" s="24"/>
      <c r="AK30" s="24"/>
      <c r="AL30" s="24"/>
      <c r="AM30" s="24"/>
      <c r="AN30" s="90"/>
      <c r="AO30" s="90"/>
      <c r="AP30" s="23"/>
      <c r="AQ30" s="29"/>
      <c r="AR30" s="23"/>
      <c r="AS30" s="23"/>
      <c r="AT30" s="23"/>
      <c r="AU30" s="23"/>
      <c r="AV30" s="23"/>
      <c r="AW30" s="23"/>
      <c r="AX30" s="30"/>
    </row>
    <row r="31" spans="1:63" ht="18" customHeight="1" x14ac:dyDescent="0.2">
      <c r="D31" s="80"/>
      <c r="E31" s="81"/>
      <c r="F31" s="86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31"/>
      <c r="W31" s="2" t="s">
        <v>28</v>
      </c>
      <c r="X31" s="32"/>
      <c r="Y31" s="33"/>
      <c r="Z31" s="34"/>
      <c r="AA31" s="34"/>
      <c r="AB31" s="34"/>
      <c r="AC31" s="35"/>
      <c r="AD31" s="36"/>
      <c r="AE31" s="36"/>
      <c r="AF31" s="36" t="s">
        <v>29</v>
      </c>
      <c r="AG31" s="36"/>
      <c r="AH31" s="91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2" t="s">
        <v>30</v>
      </c>
      <c r="AX31" s="37"/>
      <c r="BJ31" s="38" t="b">
        <v>0</v>
      </c>
      <c r="BK31" s="38" t="b">
        <v>0</v>
      </c>
    </row>
    <row r="32" spans="1:63" ht="18" customHeight="1" x14ac:dyDescent="0.2">
      <c r="D32" s="80"/>
      <c r="E32" s="81"/>
      <c r="F32" s="86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31"/>
      <c r="W32" s="2" t="s">
        <v>31</v>
      </c>
      <c r="X32" s="32"/>
      <c r="Y32" s="33"/>
      <c r="Z32" s="34"/>
      <c r="AA32" s="34"/>
      <c r="AB32" s="34"/>
      <c r="AC32" s="35"/>
      <c r="AD32" s="36"/>
      <c r="AE32" s="36"/>
      <c r="AF32" s="36" t="s">
        <v>29</v>
      </c>
      <c r="AG32" s="36"/>
      <c r="AH32" s="91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8" t="s">
        <v>32</v>
      </c>
      <c r="AV32" s="8"/>
      <c r="AW32" s="8"/>
      <c r="AX32" s="37"/>
      <c r="BJ32" s="38" t="b">
        <v>0</v>
      </c>
      <c r="BK32" s="38" t="b">
        <v>0</v>
      </c>
    </row>
    <row r="33" spans="4:63" ht="18" customHeight="1" x14ac:dyDescent="0.2">
      <c r="D33" s="80"/>
      <c r="E33" s="81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31"/>
      <c r="W33" s="2" t="s">
        <v>33</v>
      </c>
      <c r="X33" s="32"/>
      <c r="Y33" s="33"/>
      <c r="Z33" s="34"/>
      <c r="AA33" s="34"/>
      <c r="AB33" s="34"/>
      <c r="AC33" s="35"/>
      <c r="AD33" s="36"/>
      <c r="AE33" s="36"/>
      <c r="AG33" s="12" t="s">
        <v>34</v>
      </c>
      <c r="AH33" s="32"/>
      <c r="AJ33" s="32"/>
      <c r="AK33" s="12"/>
      <c r="AL33" s="32"/>
      <c r="AM33" s="33"/>
      <c r="AQ33"/>
      <c r="AR33" s="33"/>
      <c r="AX33" s="39"/>
      <c r="BJ33" s="38" t="b">
        <v>0</v>
      </c>
      <c r="BK33" s="38" t="b">
        <v>0</v>
      </c>
    </row>
    <row r="34" spans="4:63" ht="18" customHeight="1" x14ac:dyDescent="0.2">
      <c r="D34" s="80"/>
      <c r="E34" s="81"/>
      <c r="F34" s="86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31"/>
      <c r="W34" s="2" t="s">
        <v>35</v>
      </c>
      <c r="X34" s="32"/>
      <c r="Y34" s="33"/>
      <c r="Z34" s="34"/>
      <c r="AA34" s="34"/>
      <c r="AB34" s="34"/>
      <c r="AC34" s="35"/>
      <c r="AD34" s="36"/>
      <c r="AE34" s="36"/>
      <c r="AF34" s="36" t="s">
        <v>29</v>
      </c>
      <c r="AG34" s="36"/>
      <c r="AH34" s="91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8" t="s">
        <v>36</v>
      </c>
      <c r="AX34" s="39"/>
      <c r="BJ34" s="38" t="b">
        <v>0</v>
      </c>
    </row>
    <row r="35" spans="4:63" ht="8.15" customHeight="1" x14ac:dyDescent="0.2">
      <c r="D35" s="82"/>
      <c r="E35" s="83"/>
      <c r="F35" s="88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40"/>
      <c r="U35" s="19"/>
      <c r="V35" s="19"/>
      <c r="W35" s="41"/>
      <c r="X35" s="42"/>
      <c r="Y35" s="43"/>
      <c r="Z35" s="43"/>
      <c r="AA35" s="43"/>
      <c r="AB35" s="44"/>
      <c r="AC35" s="45"/>
      <c r="AD35" s="44"/>
      <c r="AE35" s="44"/>
      <c r="AF35" s="44"/>
      <c r="AG35" s="44"/>
      <c r="AH35" s="19"/>
      <c r="AI35" s="19"/>
      <c r="AJ35" s="19"/>
      <c r="AK35" s="46"/>
      <c r="AL35" s="46"/>
      <c r="AM35" s="46"/>
      <c r="AN35" s="47"/>
      <c r="AO35" s="17"/>
      <c r="AP35" s="46"/>
      <c r="AQ35" s="46"/>
      <c r="AR35" s="46"/>
      <c r="AS35" s="46"/>
      <c r="AT35" s="46"/>
      <c r="AU35" s="46"/>
      <c r="AV35" s="46"/>
      <c r="AW35" s="46"/>
      <c r="AX35" s="48"/>
    </row>
    <row r="36" spans="4:63" ht="20.149999999999999" customHeight="1" x14ac:dyDescent="0.2">
      <c r="D36" s="93" t="s">
        <v>49</v>
      </c>
      <c r="E36" s="94"/>
      <c r="F36" s="94"/>
      <c r="G36" s="94"/>
      <c r="H36" s="94"/>
      <c r="I36" s="94"/>
      <c r="J36" s="94"/>
      <c r="K36" s="94"/>
      <c r="L36" s="94"/>
      <c r="M36" s="95"/>
      <c r="N36" s="96"/>
      <c r="O36" s="95"/>
      <c r="P36" s="96"/>
      <c r="Q36" s="95"/>
      <c r="R36" s="96"/>
      <c r="S36" s="95"/>
      <c r="T36" s="96"/>
      <c r="U36" s="75"/>
      <c r="V36" s="76"/>
      <c r="W36" s="76"/>
      <c r="X36" s="76"/>
      <c r="Y36" s="76"/>
      <c r="Z36" s="76"/>
      <c r="AA36" s="76"/>
      <c r="AB36" s="76"/>
      <c r="AC36" s="77"/>
      <c r="AD36" s="93" t="s">
        <v>50</v>
      </c>
      <c r="AE36" s="94"/>
      <c r="AF36" s="94"/>
      <c r="AG36" s="94"/>
      <c r="AH36" s="94"/>
      <c r="AI36" s="94"/>
      <c r="AJ36" s="94"/>
      <c r="AK36" s="94"/>
      <c r="AL36" s="94"/>
      <c r="AM36" s="95"/>
      <c r="AN36" s="96"/>
      <c r="AO36" s="95"/>
      <c r="AP36" s="96"/>
      <c r="AQ36" s="95"/>
      <c r="AR36" s="96"/>
      <c r="AS36" s="97"/>
      <c r="AT36" s="76"/>
      <c r="AU36" s="76"/>
      <c r="AV36" s="76"/>
      <c r="AW36" s="76"/>
      <c r="AX36" s="77"/>
    </row>
    <row r="37" spans="4:63" ht="7.5" customHeight="1" x14ac:dyDescent="0.2">
      <c r="D37" s="78" t="s">
        <v>37</v>
      </c>
      <c r="E37" s="79"/>
      <c r="F37" s="49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7"/>
      <c r="T37" s="50"/>
      <c r="U37" s="24"/>
      <c r="V37" s="24"/>
      <c r="W37" s="24"/>
      <c r="X37" s="24"/>
      <c r="Y37" s="50"/>
      <c r="Z37" s="24"/>
      <c r="AA37" s="51"/>
      <c r="AB37" s="127" t="s">
        <v>38</v>
      </c>
      <c r="AC37" s="128"/>
      <c r="AD37" s="98"/>
      <c r="AE37" s="99"/>
      <c r="AF37" s="100"/>
      <c r="AG37" s="98"/>
      <c r="AH37" s="99"/>
      <c r="AI37" s="100"/>
      <c r="AJ37" s="98"/>
      <c r="AK37" s="99"/>
      <c r="AL37" s="100"/>
      <c r="AM37" s="98"/>
      <c r="AN37" s="99"/>
      <c r="AO37" s="100"/>
      <c r="AP37" s="98"/>
      <c r="AQ37" s="99"/>
      <c r="AR37" s="100"/>
      <c r="AS37" s="98"/>
      <c r="AT37" s="99"/>
      <c r="AU37" s="100"/>
      <c r="AV37" s="98"/>
      <c r="AW37" s="99"/>
      <c r="AX37" s="107"/>
    </row>
    <row r="38" spans="4:63" ht="14.5" customHeight="1" x14ac:dyDescent="0.2">
      <c r="D38" s="80"/>
      <c r="E38" s="81"/>
      <c r="F38" s="52"/>
      <c r="I38" s="2" t="s">
        <v>39</v>
      </c>
      <c r="S38" s="3"/>
      <c r="AA38" s="37"/>
      <c r="AB38" s="129"/>
      <c r="AC38" s="130"/>
      <c r="AD38" s="101"/>
      <c r="AE38" s="102"/>
      <c r="AF38" s="103"/>
      <c r="AG38" s="101"/>
      <c r="AH38" s="102"/>
      <c r="AI38" s="103"/>
      <c r="AJ38" s="101"/>
      <c r="AK38" s="102"/>
      <c r="AL38" s="103"/>
      <c r="AM38" s="101"/>
      <c r="AN38" s="102"/>
      <c r="AO38" s="103"/>
      <c r="AP38" s="101"/>
      <c r="AQ38" s="102"/>
      <c r="AR38" s="103"/>
      <c r="AS38" s="101"/>
      <c r="AT38" s="102"/>
      <c r="AU38" s="103"/>
      <c r="AV38" s="101"/>
      <c r="AW38" s="102"/>
      <c r="AX38" s="108"/>
      <c r="BJ38" s="38" t="b">
        <v>0</v>
      </c>
    </row>
    <row r="39" spans="4:63" ht="14.5" customHeight="1" x14ac:dyDescent="0.2">
      <c r="D39" s="80"/>
      <c r="E39" s="81"/>
      <c r="F39" s="52"/>
      <c r="I39" s="2" t="s">
        <v>40</v>
      </c>
      <c r="S39" s="3"/>
      <c r="AA39" s="37"/>
      <c r="AB39" s="129"/>
      <c r="AC39" s="130"/>
      <c r="AD39" s="101"/>
      <c r="AE39" s="102"/>
      <c r="AF39" s="103"/>
      <c r="AG39" s="101"/>
      <c r="AH39" s="102"/>
      <c r="AI39" s="103"/>
      <c r="AJ39" s="101"/>
      <c r="AK39" s="102"/>
      <c r="AL39" s="103"/>
      <c r="AM39" s="101"/>
      <c r="AN39" s="102"/>
      <c r="AO39" s="103"/>
      <c r="AP39" s="101"/>
      <c r="AQ39" s="102"/>
      <c r="AR39" s="103"/>
      <c r="AS39" s="101"/>
      <c r="AT39" s="102"/>
      <c r="AU39" s="103"/>
      <c r="AV39" s="101"/>
      <c r="AW39" s="102"/>
      <c r="AX39" s="108"/>
      <c r="BJ39" s="38" t="b">
        <v>0</v>
      </c>
    </row>
    <row r="40" spans="4:63" ht="14.5" customHeight="1" x14ac:dyDescent="0.2">
      <c r="D40" s="80"/>
      <c r="E40" s="81"/>
      <c r="F40" s="52"/>
      <c r="I40" s="2" t="s">
        <v>41</v>
      </c>
      <c r="N40" s="110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2" t="s">
        <v>36</v>
      </c>
      <c r="AA40" s="37"/>
      <c r="AB40" s="129"/>
      <c r="AC40" s="130"/>
      <c r="AD40" s="101"/>
      <c r="AE40" s="102"/>
      <c r="AF40" s="103"/>
      <c r="AG40" s="101"/>
      <c r="AH40" s="102"/>
      <c r="AI40" s="103"/>
      <c r="AJ40" s="101"/>
      <c r="AK40" s="102"/>
      <c r="AL40" s="103"/>
      <c r="AM40" s="101"/>
      <c r="AN40" s="102"/>
      <c r="AO40" s="103"/>
      <c r="AP40" s="101"/>
      <c r="AQ40" s="102"/>
      <c r="AR40" s="103"/>
      <c r="AS40" s="101"/>
      <c r="AT40" s="102"/>
      <c r="AU40" s="103"/>
      <c r="AV40" s="101"/>
      <c r="AW40" s="102"/>
      <c r="AX40" s="108"/>
      <c r="BJ40" s="38" t="b">
        <v>0</v>
      </c>
    </row>
    <row r="41" spans="4:63" ht="7.5" customHeight="1" x14ac:dyDescent="0.2">
      <c r="D41" s="82"/>
      <c r="E41" s="83"/>
      <c r="F41" s="53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4"/>
      <c r="T41" s="41"/>
      <c r="U41" s="41"/>
      <c r="V41" s="41"/>
      <c r="W41" s="41"/>
      <c r="X41" s="41"/>
      <c r="Y41" s="41"/>
      <c r="Z41" s="41"/>
      <c r="AA41" s="54"/>
      <c r="AB41" s="131"/>
      <c r="AC41" s="132"/>
      <c r="AD41" s="104"/>
      <c r="AE41" s="105"/>
      <c r="AF41" s="106"/>
      <c r="AG41" s="104"/>
      <c r="AH41" s="105"/>
      <c r="AI41" s="106"/>
      <c r="AJ41" s="104"/>
      <c r="AK41" s="105"/>
      <c r="AL41" s="106"/>
      <c r="AM41" s="104"/>
      <c r="AN41" s="105"/>
      <c r="AO41" s="106"/>
      <c r="AP41" s="104"/>
      <c r="AQ41" s="105"/>
      <c r="AR41" s="106"/>
      <c r="AS41" s="104"/>
      <c r="AT41" s="105"/>
      <c r="AU41" s="106"/>
      <c r="AV41" s="104"/>
      <c r="AW41" s="105"/>
      <c r="AX41" s="109"/>
    </row>
    <row r="42" spans="4:63" ht="10" customHeight="1" x14ac:dyDescent="0.2">
      <c r="D42" s="78" t="s">
        <v>42</v>
      </c>
      <c r="E42" s="79"/>
      <c r="F42" s="111" t="s">
        <v>43</v>
      </c>
      <c r="G42" s="112"/>
      <c r="H42" s="112"/>
      <c r="I42" s="112"/>
      <c r="J42" s="112"/>
      <c r="K42" s="115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7"/>
    </row>
    <row r="43" spans="4:63" ht="10.5" customHeight="1" x14ac:dyDescent="0.2">
      <c r="D43" s="80"/>
      <c r="E43" s="81"/>
      <c r="F43" s="113"/>
      <c r="G43" s="114"/>
      <c r="H43" s="114"/>
      <c r="I43" s="114"/>
      <c r="J43" s="114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9"/>
    </row>
    <row r="44" spans="4:63" x14ac:dyDescent="0.2">
      <c r="D44" s="80"/>
      <c r="E44" s="81"/>
      <c r="F44" s="120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2"/>
    </row>
    <row r="45" spans="4:63" x14ac:dyDescent="0.2">
      <c r="D45" s="80"/>
      <c r="E45" s="81"/>
      <c r="F45" s="123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124"/>
    </row>
    <row r="46" spans="4:63" x14ac:dyDescent="0.2">
      <c r="D46" s="82"/>
      <c r="E46" s="83"/>
      <c r="F46" s="125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126"/>
    </row>
    <row r="47" spans="4:63" ht="14.15" customHeight="1" x14ac:dyDescent="0.2">
      <c r="D47" s="55" t="s">
        <v>44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</row>
    <row r="48" spans="4:63" ht="13.5" customHeight="1" x14ac:dyDescent="0.2">
      <c r="D48" s="56" t="s">
        <v>45</v>
      </c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</row>
    <row r="49" spans="4:14" ht="13.5" customHeight="1" x14ac:dyDescent="0.2"/>
    <row r="50" spans="4:14" ht="13.5" customHeight="1" x14ac:dyDescent="0.2">
      <c r="D50" s="57" t="s">
        <v>46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</row>
    <row r="51" spans="4:14" ht="13.5" customHeight="1" x14ac:dyDescent="0.2">
      <c r="F51" s="8" t="s">
        <v>47</v>
      </c>
    </row>
    <row r="52" spans="4:14" ht="13.5" customHeight="1" x14ac:dyDescent="0.2">
      <c r="F52" s="8" t="s">
        <v>48</v>
      </c>
    </row>
  </sheetData>
  <sheetProtection formatCells="0" formatColumns="0" formatRows="0" selectLockedCells="1"/>
  <mergeCells count="65">
    <mergeCell ref="AS36:AX36"/>
    <mergeCell ref="D50:N50"/>
    <mergeCell ref="AM37:AO41"/>
    <mergeCell ref="AP37:AR41"/>
    <mergeCell ref="AS37:AU41"/>
    <mergeCell ref="AV37:AX41"/>
    <mergeCell ref="N40:Y40"/>
    <mergeCell ref="D42:E46"/>
    <mergeCell ref="F42:J43"/>
    <mergeCell ref="K42:AX43"/>
    <mergeCell ref="F44:AX46"/>
    <mergeCell ref="D37:E41"/>
    <mergeCell ref="AB37:AC41"/>
    <mergeCell ref="AD37:AF41"/>
    <mergeCell ref="AG37:AI41"/>
    <mergeCell ref="AJ37:AL41"/>
    <mergeCell ref="S36:T36"/>
    <mergeCell ref="AD36:AL36"/>
    <mergeCell ref="AM36:AN36"/>
    <mergeCell ref="AO36:AP36"/>
    <mergeCell ref="AQ36:AR36"/>
    <mergeCell ref="AF19:AH19"/>
    <mergeCell ref="AI19:AX19"/>
    <mergeCell ref="E22:AJ22"/>
    <mergeCell ref="A24:AY24"/>
    <mergeCell ref="U36:AC36"/>
    <mergeCell ref="C28:M28"/>
    <mergeCell ref="D30:E35"/>
    <mergeCell ref="F30:S35"/>
    <mergeCell ref="AN30:AO30"/>
    <mergeCell ref="AH31:AT31"/>
    <mergeCell ref="AH32:AT32"/>
    <mergeCell ref="AH34:AV34"/>
    <mergeCell ref="D36:L36"/>
    <mergeCell ref="M36:N36"/>
    <mergeCell ref="O36:P36"/>
    <mergeCell ref="Q36:R36"/>
    <mergeCell ref="C26:L26"/>
    <mergeCell ref="U26:AC26"/>
    <mergeCell ref="E19:G19"/>
    <mergeCell ref="I19:J19"/>
    <mergeCell ref="K19:L19"/>
    <mergeCell ref="M19:N19"/>
    <mergeCell ref="O19:P19"/>
    <mergeCell ref="Q19:X19"/>
    <mergeCell ref="Z19:AE19"/>
    <mergeCell ref="Q18:AE18"/>
    <mergeCell ref="AW3:AX3"/>
    <mergeCell ref="U7:AB7"/>
    <mergeCell ref="AD7:AX7"/>
    <mergeCell ref="U9:AB9"/>
    <mergeCell ref="AD9:AX9"/>
    <mergeCell ref="U11:AB11"/>
    <mergeCell ref="AD11:AX11"/>
    <mergeCell ref="AU3:AV3"/>
    <mergeCell ref="U13:AB13"/>
    <mergeCell ref="AD13:AV13"/>
    <mergeCell ref="AD14:AT15"/>
    <mergeCell ref="U15:AB15"/>
    <mergeCell ref="B17:AX17"/>
    <mergeCell ref="B1:P1"/>
    <mergeCell ref="AK3:AM3"/>
    <mergeCell ref="AO3:AP3"/>
    <mergeCell ref="AQ3:AR3"/>
    <mergeCell ref="AS3:AT3"/>
  </mergeCells>
  <phoneticPr fontId="2"/>
  <conditionalFormatting sqref="F30">
    <cfRule type="containsBlanks" dxfId="18" priority="14">
      <formula>LEN(TRIM(F30))=0</formula>
    </cfRule>
  </conditionalFormatting>
  <conditionalFormatting sqref="F44">
    <cfRule type="containsBlanks" dxfId="17" priority="9">
      <formula>LEN(TRIM(F44))=0</formula>
    </cfRule>
  </conditionalFormatting>
  <conditionalFormatting sqref="G38:H40">
    <cfRule type="expression" dxfId="16" priority="6">
      <formula>COUNTIF($BJ$38:$BJ$40,TRUE)&lt;&gt;1</formula>
    </cfRule>
  </conditionalFormatting>
  <conditionalFormatting sqref="H19 K19 O19">
    <cfRule type="containsBlanks" dxfId="15" priority="17">
      <formula>LEN(TRIM(H19))=0</formula>
    </cfRule>
  </conditionalFormatting>
  <conditionalFormatting sqref="K42">
    <cfRule type="containsBlanks" dxfId="14" priority="10">
      <formula>LEN(TRIM(K42))=0</formula>
    </cfRule>
  </conditionalFormatting>
  <conditionalFormatting sqref="M36:T36">
    <cfRule type="containsBlanks" dxfId="13" priority="13">
      <formula>LEN(TRIM(M36))=0</formula>
    </cfRule>
  </conditionalFormatting>
  <conditionalFormatting sqref="N40">
    <cfRule type="expression" dxfId="12" priority="2">
      <formula>AND($N$40="",$BJ$40=TRUE)</formula>
    </cfRule>
  </conditionalFormatting>
  <conditionalFormatting sqref="U26">
    <cfRule type="containsBlanks" dxfId="11" priority="15">
      <formula>LEN(TRIM(U26))=0</formula>
    </cfRule>
  </conditionalFormatting>
  <conditionalFormatting sqref="U31:V34">
    <cfRule type="expression" dxfId="10" priority="8">
      <formula>COUNTIF($BJ$31:$BJ$34,TRUE)&lt;&gt;1</formula>
    </cfRule>
  </conditionalFormatting>
  <conditionalFormatting sqref="Y19">
    <cfRule type="containsBlanks" dxfId="9" priority="1">
      <formula>LEN(TRIM(Y19))=0</formula>
    </cfRule>
  </conditionalFormatting>
  <conditionalFormatting sqref="AD7 AD9 AD11 AD13:AD15">
    <cfRule type="containsBlanks" dxfId="8" priority="18">
      <formula>LEN(TRIM(AD7))=0</formula>
    </cfRule>
  </conditionalFormatting>
  <conditionalFormatting sqref="AD37:AV37">
    <cfRule type="containsBlanks" dxfId="7" priority="11">
      <formula>LEN(TRIM(AD37))=0</formula>
    </cfRule>
  </conditionalFormatting>
  <conditionalFormatting sqref="AF19">
    <cfRule type="containsBlanks" dxfId="6" priority="16">
      <formula>LEN(TRIM(AF19))=0</formula>
    </cfRule>
  </conditionalFormatting>
  <conditionalFormatting sqref="AH31">
    <cfRule type="expression" dxfId="5" priority="5">
      <formula>AND($AH$31="",$BK$31=TRUE)</formula>
    </cfRule>
  </conditionalFormatting>
  <conditionalFormatting sqref="AH31:AH32 AE31:AF33 AH34">
    <cfRule type="expression" dxfId="4" priority="7">
      <formula>COUNTIF($BK$31:$BK$33,TRUE)&lt;&gt;1</formula>
    </cfRule>
  </conditionalFormatting>
  <conditionalFormatting sqref="AH32">
    <cfRule type="expression" dxfId="3" priority="4">
      <formula>AND($AH$32="",$BK$32=TRUE)</formula>
    </cfRule>
  </conditionalFormatting>
  <conditionalFormatting sqref="AH34">
    <cfRule type="expression" dxfId="2" priority="3">
      <formula>AND($AH$33="",$BK$33=TRUE)</formula>
    </cfRule>
  </conditionalFormatting>
  <conditionalFormatting sqref="AM36:AR36">
    <cfRule type="containsBlanks" dxfId="1" priority="12">
      <formula>LEN(TRIM(AM36))=0</formula>
    </cfRule>
  </conditionalFormatting>
  <conditionalFormatting sqref="AN3 AQ3 AU3">
    <cfRule type="containsBlanks" dxfId="0" priority="19">
      <formula>LEN(TRIM(AN3))=0</formula>
    </cfRule>
  </conditionalFormatting>
  <dataValidations count="1">
    <dataValidation type="list" allowBlank="1" showInputMessage="1" showErrorMessage="1" sqref="AN3 H19 Y19" xr:uid="{2F385073-E77F-41DF-825C-ADC0C75F51D7}">
      <formula1>$BK$3:$BK$4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blackAndWhite="1" r:id="rId1"/>
  <headerFooter differentFirst="1">
    <firstHeader>&amp;R&amp;"ＭＳ 明朝,標準"&amp;9令和８年度介護</first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20</xdr:col>
                    <xdr:colOff>19050</xdr:colOff>
                    <xdr:row>29</xdr:row>
                    <xdr:rowOff>69850</xdr:rowOff>
                  </from>
                  <to>
                    <xdr:col>22</xdr:col>
                    <xdr:colOff>50800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20</xdr:col>
                    <xdr:colOff>19050</xdr:colOff>
                    <xdr:row>30</xdr:row>
                    <xdr:rowOff>203200</xdr:rowOff>
                  </from>
                  <to>
                    <xdr:col>22</xdr:col>
                    <xdr:colOff>50800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20</xdr:col>
                    <xdr:colOff>19050</xdr:colOff>
                    <xdr:row>31</xdr:row>
                    <xdr:rowOff>203200</xdr:rowOff>
                  </from>
                  <to>
                    <xdr:col>22</xdr:col>
                    <xdr:colOff>50800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20</xdr:col>
                    <xdr:colOff>19050</xdr:colOff>
                    <xdr:row>32</xdr:row>
                    <xdr:rowOff>209550</xdr:rowOff>
                  </from>
                  <to>
                    <xdr:col>22</xdr:col>
                    <xdr:colOff>50800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30</xdr:col>
                    <xdr:colOff>19050</xdr:colOff>
                    <xdr:row>29</xdr:row>
                    <xdr:rowOff>88900</xdr:rowOff>
                  </from>
                  <to>
                    <xdr:col>32</xdr:col>
                    <xdr:colOff>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30</xdr:col>
                    <xdr:colOff>19050</xdr:colOff>
                    <xdr:row>30</xdr:row>
                    <xdr:rowOff>228600</xdr:rowOff>
                  </from>
                  <to>
                    <xdr:col>32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30</xdr:col>
                    <xdr:colOff>19050</xdr:colOff>
                    <xdr:row>32</xdr:row>
                    <xdr:rowOff>0</xdr:rowOff>
                  </from>
                  <to>
                    <xdr:col>32</xdr:col>
                    <xdr:colOff>12700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19050</xdr:colOff>
                    <xdr:row>36</xdr:row>
                    <xdr:rowOff>69850</xdr:rowOff>
                  </from>
                  <to>
                    <xdr:col>8</xdr:col>
                    <xdr:colOff>50800</xdr:colOff>
                    <xdr:row>38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19050</xdr:colOff>
                    <xdr:row>37</xdr:row>
                    <xdr:rowOff>146050</xdr:rowOff>
                  </from>
                  <to>
                    <xdr:col>8</xdr:col>
                    <xdr:colOff>50800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19050</xdr:colOff>
                    <xdr:row>38</xdr:row>
                    <xdr:rowOff>146050</xdr:rowOff>
                  </from>
                  <to>
                    <xdr:col>8</xdr:col>
                    <xdr:colOff>50800</xdr:colOff>
                    <xdr:row>40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様式第６号</vt:lpstr>
      <vt:lpstr>様式第６号!Print_Area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2026-04-16T01:17:09Z</dcterms:created>
  <dcterms:modified xsi:type="dcterms:W3CDTF">2026-07-29T05:44:29Z</dcterms:modified>
</cp:coreProperties>
</file>